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30" windowHeight="6105" activeTab="0"/>
  </bookViews>
  <sheets>
    <sheet name="HRD-1blank  " sheetId="1" r:id="rId1"/>
  </sheets>
  <definedNames>
    <definedName name="_xlnm.Print_Area" localSheetId="0">'HRD-1blank  '!$B$2:$CZ$80</definedName>
  </definedNames>
  <calcPr fullCalcOnLoad="1"/>
</workbook>
</file>

<file path=xl/sharedStrings.xml><?xml version="1.0" encoding="utf-8"?>
<sst xmlns="http://schemas.openxmlformats.org/spreadsheetml/2006/main" count="143" uniqueCount="119">
  <si>
    <t>Note:  Preceeding "0s" are not necessary in the Position No. and Job Codes field.</t>
  </si>
  <si>
    <t>POSITION ACTION FORM</t>
  </si>
  <si>
    <t>Present</t>
  </si>
  <si>
    <t>1.  Department/Division/Branch/Section/Unit</t>
  </si>
  <si>
    <t>2. Position No.</t>
  </si>
  <si>
    <t>3. Auth Job Code</t>
  </si>
  <si>
    <t>4. Authorized Class Title, Pay Range, Pay Rate (Exempt Positions Only), BU, BU Exclusion Code(s) (if applicable)</t>
  </si>
  <si>
    <t>5. Pseudo No.</t>
  </si>
  <si>
    <t>6. Curr Job Code</t>
  </si>
  <si>
    <t>7. Current Class Title</t>
  </si>
  <si>
    <t>8. Legal Authority</t>
  </si>
  <si>
    <t>9. Requested Job Code, Class Title, Pay Range, Pay Rate (Exempt Positions Only), BU, BU Exclusion Code(s) (if applicable)</t>
  </si>
  <si>
    <t>10.</t>
  </si>
  <si>
    <t>"I certify that I have reviewed the duties and responsibilities assigned to</t>
  </si>
  <si>
    <t>11.</t>
  </si>
  <si>
    <t>"I certify that the attached is a complete and accurate description of the</t>
  </si>
  <si>
    <t>this position."</t>
  </si>
  <si>
    <t>duties and responsibilities of this position."</t>
  </si>
  <si>
    <t>Signature of Incumbent</t>
  </si>
  <si>
    <t>Date</t>
  </si>
  <si>
    <t>Signature of Supervisor</t>
  </si>
  <si>
    <t xml:space="preserve">Supervisor's Position No. </t>
  </si>
  <si>
    <t>Name of Incumbent</t>
  </si>
  <si>
    <t>Signature of Division Chief</t>
  </si>
  <si>
    <t>12. Type of Action</t>
  </si>
  <si>
    <t>13. Position Characteristics</t>
  </si>
  <si>
    <t>14. Location/Other Characteristics</t>
  </si>
  <si>
    <t>a.</t>
  </si>
  <si>
    <t xml:space="preserve">  New</t>
  </si>
  <si>
    <t xml:space="preserve">    Redescriptn</t>
  </si>
  <si>
    <t>Conversn</t>
  </si>
  <si>
    <t>a.  Type of Position</t>
  </si>
  <si>
    <t>Civil Service</t>
  </si>
  <si>
    <t>Exempt</t>
  </si>
  <si>
    <t xml:space="preserve">a.    Org Code </t>
  </si>
  <si>
    <t>Vicing for</t>
  </si>
  <si>
    <t>Basis for Exemption</t>
  </si>
  <si>
    <t>From</t>
  </si>
  <si>
    <t xml:space="preserve">HRS, 76-16 (          </t>
  </si>
  <si>
    <t>)</t>
  </si>
  <si>
    <t>(</t>
  </si>
  <si>
    <t>b.    Geographic Location Code</t>
  </si>
  <si>
    <t>Replaced  Pos.  No.</t>
  </si>
  <si>
    <t>To</t>
  </si>
  <si>
    <t>c.    Island</t>
  </si>
  <si>
    <t>Exempt  to CS</t>
  </si>
  <si>
    <t>CS to Exempt</t>
  </si>
  <si>
    <t>Supporting Legal Authority</t>
  </si>
  <si>
    <t xml:space="preserve">d. </t>
  </si>
  <si>
    <t xml:space="preserve"> Shift</t>
  </si>
  <si>
    <t>e.</t>
  </si>
  <si>
    <t xml:space="preserve"> FTE Share, w/Pos. No.</t>
  </si>
  <si>
    <t>Reclass - EE Qualifications (REE)</t>
  </si>
  <si>
    <t>f.</t>
  </si>
  <si>
    <t xml:space="preserve"> Shortage &amp; Group</t>
  </si>
  <si>
    <t>b.</t>
  </si>
  <si>
    <t>Reallocation  for Recruitment (RFR)</t>
  </si>
  <si>
    <t>Project Title</t>
  </si>
  <si>
    <t>g.</t>
  </si>
  <si>
    <t xml:space="preserve"> Selective Certification</t>
  </si>
  <si>
    <t>Temporary Reallocation</t>
  </si>
  <si>
    <t>Start</t>
  </si>
  <si>
    <t>Ext.</t>
  </si>
  <si>
    <t>Term</t>
  </si>
  <si>
    <t>h.</t>
  </si>
  <si>
    <t>Consent Decree/Mandated Action</t>
  </si>
  <si>
    <t>Eff  Date</t>
  </si>
  <si>
    <t>NTE Date</t>
  </si>
  <si>
    <t>Exemption NTE Date</t>
  </si>
  <si>
    <t>(Please specify)</t>
  </si>
  <si>
    <t>b.  Duration</t>
  </si>
  <si>
    <t>Permanent</t>
  </si>
  <si>
    <t>Temporary</t>
  </si>
  <si>
    <t>c.</t>
  </si>
  <si>
    <t>Extension of Position</t>
  </si>
  <si>
    <t>Initial NTE Date</t>
  </si>
  <si>
    <t xml:space="preserve">  Eff  Date</t>
  </si>
  <si>
    <t>Budgeted</t>
  </si>
  <si>
    <t>15. Date Recvd in Personnel Office</t>
  </si>
  <si>
    <t xml:space="preserve">  NTE Date</t>
  </si>
  <si>
    <t>Authorized FTE</t>
  </si>
  <si>
    <t>Abolish</t>
  </si>
  <si>
    <t>Current FTE</t>
  </si>
  <si>
    <t>Abolish COB Dt</t>
  </si>
  <si>
    <t>Employment Status</t>
  </si>
  <si>
    <t>Filled</t>
  </si>
  <si>
    <t>Vacant</t>
  </si>
  <si>
    <t>HRMS  Eff Date</t>
  </si>
  <si>
    <t>Change Characteristics (List them below)</t>
  </si>
  <si>
    <t>Eff Date</t>
  </si>
  <si>
    <t>16. Appropriation</t>
  </si>
  <si>
    <t>Prgm Bud ID</t>
  </si>
  <si>
    <t>MOF</t>
  </si>
  <si>
    <t>UAC</t>
  </si>
  <si>
    <t>%</t>
  </si>
  <si>
    <t>Funded</t>
  </si>
  <si>
    <t>Effective Date</t>
  </si>
  <si>
    <t>17.  Recommended Job Code, Class Title, Pay Range, Pay Rate (Exempt Positions Only), BU, BU Exclusion Code(s) (if applicable)</t>
  </si>
  <si>
    <t>(for PERS use only)</t>
  </si>
  <si>
    <t>Approved
(for PERS use only)</t>
  </si>
  <si>
    <t>18.  Department/Division/Branch/Section/Unit</t>
  </si>
  <si>
    <t>19. Effective Date</t>
  </si>
  <si>
    <t>20. Auth Job Code</t>
  </si>
  <si>
    <t>21. Authorized Class Title, Pay Range, Pay Rate (Exempt Positions Only), BU, BU Exclusion Code(s) (if applicable)</t>
  </si>
  <si>
    <t>22. Effective Date</t>
  </si>
  <si>
    <t>23. Curr Job Code</t>
  </si>
  <si>
    <t>24. Current Class Title, Pay Range, Pay Rate (Exempt Positions Only), BU, BU Exclusion Code(s) (if applicable)</t>
  </si>
  <si>
    <t>25. Effective Date</t>
  </si>
  <si>
    <t>26.  Employing Department Action</t>
  </si>
  <si>
    <t>Approved</t>
  </si>
  <si>
    <t>Disapproved</t>
  </si>
  <si>
    <t>Signature of Department Head</t>
  </si>
  <si>
    <t>27.  Human Resources Development Action</t>
  </si>
  <si>
    <t>Director of Human Resources Development</t>
  </si>
  <si>
    <t>FLSA Status</t>
  </si>
  <si>
    <t>FLSA Exempt</t>
  </si>
  <si>
    <t>FLSA Non-Exempt</t>
  </si>
  <si>
    <t>FLSA Excluded</t>
  </si>
  <si>
    <t>HRD-1  (Rev. 10/1/13)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</si>
</sst>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17">
    <font>
      <sz val="11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12"/>
      <color indexed="55"/>
      <name val="Arial"/>
      <family val="2"/>
    </font>
    <font>
      <sz val="7"/>
      <name val="Arial"/>
      <family val="2"/>
    </font>
    <font>
      <b/>
      <sz val="6.5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7"/>
      <color indexed="10"/>
      <name val="Arial"/>
      <family val="2"/>
    </font>
    <font>
      <i/>
      <sz val="11"/>
      <name val="Monotype Corsiva"/>
      <family val="4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1" fillId="0" borderId="11" xfId="0" applyFont="1" applyBorder="1" applyAlignment="1">
      <alignment horizontal="left" textRotation="90"/>
    </xf>
    <xf numFmtId="0" fontId="7" fillId="0" borderId="12" xfId="0" applyFont="1" applyBorder="1" applyAlignment="1">
      <alignment horizontal="left"/>
    </xf>
    <xf numFmtId="0" fontId="12" fillId="0" borderId="0" xfId="0" applyFont="1" applyBorder="1" applyAlignment="1" quotePrefix="1">
      <alignment vertical="top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171" fontId="0" fillId="0" borderId="0" xfId="0" applyNumberFormat="1" applyBorder="1" applyAlignment="1">
      <alignment/>
    </xf>
    <xf numFmtId="0" fontId="5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14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14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0" borderId="11" xfId="0" applyFont="1" applyBorder="1" applyAlignment="1">
      <alignment vertical="top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22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14" xfId="0" applyFont="1" applyBorder="1" applyAlignment="1">
      <alignment vertical="center"/>
    </xf>
    <xf numFmtId="164" fontId="9" fillId="0" borderId="1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4" fontId="3" fillId="0" borderId="14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/>
    </xf>
    <xf numFmtId="164" fontId="13" fillId="0" borderId="3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0" borderId="23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30</xdr:row>
      <xdr:rowOff>66675</xdr:rowOff>
    </xdr:from>
    <xdr:to>
      <xdr:col>28</xdr:col>
      <xdr:colOff>57150</xdr:colOff>
      <xdr:row>30</xdr:row>
      <xdr:rowOff>66675</xdr:rowOff>
    </xdr:to>
    <xdr:sp>
      <xdr:nvSpPr>
        <xdr:cNvPr id="1" name="Line 28"/>
        <xdr:cNvSpPr>
          <a:spLocks/>
        </xdr:cNvSpPr>
      </xdr:nvSpPr>
      <xdr:spPr>
        <a:xfrm>
          <a:off x="133350" y="3609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DA80"/>
  <sheetViews>
    <sheetView showGridLines="0" tabSelected="1" zoomScaleSheetLayoutView="100" workbookViewId="0" topLeftCell="A4">
      <selection activeCell="E21" sqref="E21:AI22"/>
    </sheetView>
  </sheetViews>
  <sheetFormatPr defaultColWidth="9.00390625" defaultRowHeight="14.25"/>
  <cols>
    <col min="1" max="1" width="0.6171875" style="1" customWidth="1"/>
    <col min="2" max="2" width="1.25" style="3" customWidth="1"/>
    <col min="3" max="104" width="0.875" style="3" customWidth="1"/>
    <col min="105" max="16384" width="0.875" style="1" customWidth="1"/>
  </cols>
  <sheetData>
    <row r="1" spans="2:104" ht="15"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</row>
    <row r="2" spans="2:104" ht="18.75" customHeight="1" thickBot="1">
      <c r="B2" s="1" t="s">
        <v>118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F2" s="1"/>
      <c r="AG2" s="1"/>
      <c r="AH2" s="1"/>
      <c r="AJ2" s="1"/>
      <c r="AK2" s="1"/>
      <c r="AM2" s="1"/>
      <c r="AN2" s="1" t="s">
        <v>1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</row>
    <row r="3" spans="1:104" ht="11.25" customHeight="1">
      <c r="A3" s="4"/>
      <c r="B3" s="116" t="s">
        <v>2</v>
      </c>
      <c r="C3" s="115"/>
      <c r="D3" s="5" t="s">
        <v>3</v>
      </c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8"/>
      <c r="CI3" s="9" t="s">
        <v>4</v>
      </c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8"/>
    </row>
    <row r="4" spans="1:104" ht="9" customHeight="1">
      <c r="A4" s="4"/>
      <c r="B4" s="166"/>
      <c r="C4" s="167"/>
      <c r="D4" s="296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77"/>
      <c r="CI4" s="170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2"/>
    </row>
    <row r="5" spans="2:104" ht="4.5" customHeight="1">
      <c r="B5" s="166"/>
      <c r="C5" s="167"/>
      <c r="D5" s="297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80"/>
      <c r="CI5" s="173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5"/>
    </row>
    <row r="6" spans="2:104" ht="9" customHeight="1">
      <c r="B6" s="166"/>
      <c r="C6" s="167"/>
      <c r="D6" s="10" t="s">
        <v>5</v>
      </c>
      <c r="F6" s="11"/>
      <c r="G6" s="11"/>
      <c r="H6" s="11"/>
      <c r="I6" s="11"/>
      <c r="J6" s="11"/>
      <c r="K6" s="11"/>
      <c r="L6" s="11"/>
      <c r="M6" s="11"/>
      <c r="N6" s="12"/>
      <c r="O6" s="10" t="s">
        <v>6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3"/>
      <c r="CI6" s="10" t="s">
        <v>7</v>
      </c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3"/>
    </row>
    <row r="7" spans="2:104" ht="9" customHeight="1">
      <c r="B7" s="166"/>
      <c r="C7" s="167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121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7"/>
      <c r="CI7" s="181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8"/>
    </row>
    <row r="8" spans="2:104" ht="9" customHeight="1">
      <c r="B8" s="166"/>
      <c r="C8" s="167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90"/>
      <c r="O8" s="178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80"/>
      <c r="CI8" s="182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4"/>
    </row>
    <row r="9" spans="2:104" ht="9" customHeight="1">
      <c r="B9" s="166"/>
      <c r="C9" s="167"/>
      <c r="D9" s="10" t="s">
        <v>8</v>
      </c>
      <c r="F9" s="11"/>
      <c r="G9" s="11"/>
      <c r="H9" s="11"/>
      <c r="I9" s="11"/>
      <c r="J9" s="11"/>
      <c r="K9" s="11"/>
      <c r="L9" s="11"/>
      <c r="M9" s="11"/>
      <c r="N9" s="12"/>
      <c r="O9" s="15" t="s">
        <v>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7"/>
      <c r="BD9" s="18" t="s">
        <v>10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9"/>
    </row>
    <row r="10" spans="2:104" ht="9" customHeight="1">
      <c r="B10" s="166"/>
      <c r="C10" s="167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121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3"/>
      <c r="BD10" s="12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8"/>
    </row>
    <row r="11" spans="2:104" ht="6" customHeight="1" thickBot="1">
      <c r="B11" s="168"/>
      <c r="C11" s="169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124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6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20"/>
    </row>
    <row r="12" spans="2:104" s="24" customFormat="1" ht="9" customHeight="1">
      <c r="B12" s="9" t="s">
        <v>11</v>
      </c>
      <c r="C12" s="25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8"/>
    </row>
    <row r="13" spans="2:104" ht="9" customHeight="1">
      <c r="B13" s="29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77"/>
    </row>
    <row r="14" spans="2:104" ht="5.25" customHeight="1" thickBot="1">
      <c r="B14" s="30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91"/>
    </row>
    <row r="15" spans="2:104" ht="8.25" customHeight="1">
      <c r="B15" s="31" t="s">
        <v>12</v>
      </c>
      <c r="C15" s="31"/>
      <c r="D15" s="11"/>
      <c r="E15" s="5" t="s">
        <v>13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11"/>
      <c r="AV15" s="11"/>
      <c r="AW15" s="11"/>
      <c r="AX15" s="11"/>
      <c r="AY15" s="11"/>
      <c r="AZ15" s="11"/>
      <c r="BA15" s="11"/>
      <c r="BB15" s="294" t="s">
        <v>14</v>
      </c>
      <c r="BC15" s="294"/>
      <c r="BD15" s="294"/>
      <c r="BE15" s="5" t="s">
        <v>15</v>
      </c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2:104" ht="8.25" customHeight="1">
      <c r="B16" s="11"/>
      <c r="C16" s="11"/>
      <c r="D16" s="11"/>
      <c r="E16" s="32" t="s">
        <v>16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11"/>
      <c r="AX16" s="11"/>
      <c r="AY16" s="11"/>
      <c r="AZ16" s="11"/>
      <c r="BA16" s="11"/>
      <c r="BB16" s="10"/>
      <c r="BC16" s="10"/>
      <c r="BD16" s="10"/>
      <c r="BE16" s="295" t="s">
        <v>17</v>
      </c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</row>
    <row r="17" spans="2:104" ht="9" customHeight="1">
      <c r="B17" s="11"/>
      <c r="C17" s="11"/>
      <c r="D17" s="11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9"/>
      <c r="AK17" s="139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9"/>
      <c r="AW17" s="139"/>
      <c r="AX17" s="139"/>
      <c r="AY17" s="139"/>
      <c r="AZ17" s="139"/>
      <c r="BA17" s="139"/>
      <c r="BB17" s="139"/>
      <c r="BC17" s="139"/>
      <c r="BD17" s="139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139"/>
      <c r="CM17" s="139"/>
      <c r="CN17" s="139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</row>
    <row r="18" spans="3:104" ht="6.75" customHeight="1">
      <c r="C18" s="11"/>
      <c r="D18" s="11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9"/>
      <c r="AK18" s="139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9"/>
      <c r="AW18" s="139"/>
      <c r="AX18" s="139"/>
      <c r="AY18" s="139"/>
      <c r="AZ18" s="139"/>
      <c r="BA18" s="139"/>
      <c r="BB18" s="139"/>
      <c r="BC18" s="139"/>
      <c r="BD18" s="139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39"/>
      <c r="CM18" s="139"/>
      <c r="CN18" s="139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</row>
    <row r="19" spans="3:104" ht="7.5" customHeight="1">
      <c r="C19" s="11"/>
      <c r="D19" s="11"/>
      <c r="E19" s="165" t="s">
        <v>18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0"/>
      <c r="AK19" s="10"/>
      <c r="AL19" s="165" t="s">
        <v>19</v>
      </c>
      <c r="AM19" s="165"/>
      <c r="AN19" s="165"/>
      <c r="AO19" s="165"/>
      <c r="AP19" s="165"/>
      <c r="AQ19" s="165"/>
      <c r="AR19" s="165"/>
      <c r="AS19" s="165"/>
      <c r="AT19" s="165"/>
      <c r="AU19" s="165"/>
      <c r="AV19" s="11"/>
      <c r="AW19" s="11"/>
      <c r="AX19" s="11"/>
      <c r="AY19" s="11"/>
      <c r="AZ19" s="11"/>
      <c r="BA19" s="11"/>
      <c r="BB19" s="11"/>
      <c r="BC19" s="10"/>
      <c r="BD19" s="10"/>
      <c r="BE19" s="165" t="s">
        <v>20</v>
      </c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1"/>
      <c r="CM19" s="11"/>
      <c r="CN19" s="11"/>
      <c r="CO19" s="165" t="s">
        <v>19</v>
      </c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</row>
    <row r="20" spans="3:104" ht="4.5" customHeight="1">
      <c r="C20" s="11"/>
      <c r="D20" s="1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10"/>
      <c r="AK20" s="10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11"/>
      <c r="AW20" s="11"/>
      <c r="AX20" s="11"/>
      <c r="AY20" s="11"/>
      <c r="AZ20" s="11"/>
      <c r="BA20" s="11"/>
      <c r="BB20" s="11"/>
      <c r="BC20" s="10"/>
      <c r="BD20" s="10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1"/>
      <c r="CM20" s="11"/>
      <c r="CN20" s="11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</row>
    <row r="21" spans="3:104" ht="9.75" customHeight="1">
      <c r="C21" s="11"/>
      <c r="D21" s="11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35" t="s">
        <v>21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3:104" ht="8.25" customHeight="1">
      <c r="C22" s="11"/>
      <c r="D22" s="11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1"/>
      <c r="CM22" s="11"/>
      <c r="CN22" s="11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</row>
    <row r="23" spans="3:104" ht="7.5" customHeight="1">
      <c r="C23" s="11"/>
      <c r="D23" s="11"/>
      <c r="E23" s="165" t="s">
        <v>22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37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37"/>
      <c r="CM23" s="11"/>
      <c r="CN23" s="11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</row>
    <row r="24" spans="3:104" ht="9.75" customHeight="1" thickBot="1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9"/>
      <c r="BF24" s="140" t="s">
        <v>23</v>
      </c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38"/>
      <c r="CM24" s="38"/>
      <c r="CN24" s="38"/>
      <c r="CO24" s="140" t="s">
        <v>19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</row>
    <row r="25" spans="2:104" ht="12" customHeight="1">
      <c r="B25" s="40" t="s">
        <v>24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41" t="s">
        <v>25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R25" s="42" t="s">
        <v>26</v>
      </c>
      <c r="CZ25" s="8"/>
    </row>
    <row r="26" spans="2:104" ht="3.75" customHeight="1" thickBot="1">
      <c r="B26" s="4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CZ26" s="14"/>
    </row>
    <row r="27" spans="2:104" ht="14.25" customHeight="1">
      <c r="B27" s="43"/>
      <c r="C27" s="44" t="s">
        <v>27</v>
      </c>
      <c r="D27" s="6"/>
      <c r="E27" s="6"/>
      <c r="F27" s="6"/>
      <c r="G27" s="45" t="s">
        <v>28</v>
      </c>
      <c r="H27" s="6"/>
      <c r="I27" s="6"/>
      <c r="J27" s="6"/>
      <c r="K27" s="6"/>
      <c r="L27" s="27" t="s">
        <v>29</v>
      </c>
      <c r="M27" s="6"/>
      <c r="N27" s="6"/>
      <c r="O27" s="6"/>
      <c r="P27" s="27"/>
      <c r="Q27" s="27"/>
      <c r="R27" s="27"/>
      <c r="S27" s="27"/>
      <c r="T27" s="27"/>
      <c r="U27" s="27"/>
      <c r="V27" s="27"/>
      <c r="W27" s="193" t="s">
        <v>30</v>
      </c>
      <c r="X27" s="193"/>
      <c r="Y27" s="193"/>
      <c r="Z27" s="193"/>
      <c r="AA27" s="193"/>
      <c r="AB27" s="193"/>
      <c r="AC27" s="194"/>
      <c r="AF27" s="46" t="s">
        <v>31</v>
      </c>
      <c r="AU27" s="3" t="s">
        <v>32</v>
      </c>
      <c r="BF27" s="3" t="s">
        <v>33</v>
      </c>
      <c r="BR27" s="3" t="s">
        <v>34</v>
      </c>
      <c r="BX27" s="11"/>
      <c r="BY27" s="11"/>
      <c r="BZ27" s="21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4"/>
    </row>
    <row r="28" spans="2:104" ht="12.75" customHeight="1">
      <c r="B28" s="43"/>
      <c r="C28" s="43"/>
      <c r="D28" s="11"/>
      <c r="F28" s="3" t="s">
        <v>35</v>
      </c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3"/>
      <c r="AG28" s="3" t="s">
        <v>36</v>
      </c>
      <c r="AT28" s="3" t="s">
        <v>37</v>
      </c>
      <c r="AX28" s="47" t="s">
        <v>38</v>
      </c>
      <c r="AY28" s="47"/>
      <c r="AZ28" s="47"/>
      <c r="BA28" s="47"/>
      <c r="BB28" s="47"/>
      <c r="BC28" s="47"/>
      <c r="BD28" s="47"/>
      <c r="BE28" s="47"/>
      <c r="BF28" s="183"/>
      <c r="BG28" s="183"/>
      <c r="BH28" s="183"/>
      <c r="BI28" s="48" t="s">
        <v>39</v>
      </c>
      <c r="BJ28" s="49" t="s">
        <v>40</v>
      </c>
      <c r="BK28" s="183"/>
      <c r="BL28" s="183"/>
      <c r="BM28" s="183"/>
      <c r="BN28" s="183"/>
      <c r="BO28" s="47" t="s">
        <v>39</v>
      </c>
      <c r="BR28" s="3" t="s">
        <v>41</v>
      </c>
      <c r="BX28" s="11"/>
      <c r="BY28" s="11"/>
      <c r="BZ28" s="21"/>
      <c r="CA28" s="21"/>
      <c r="CB28" s="21"/>
      <c r="CC28" s="21"/>
      <c r="CD28" s="21"/>
      <c r="CE28" s="21"/>
      <c r="CF28" s="21"/>
      <c r="CG28" s="21"/>
      <c r="CH28" s="50"/>
      <c r="CI28" s="50"/>
      <c r="CJ28" s="51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52"/>
    </row>
    <row r="29" spans="2:104" ht="12" customHeight="1">
      <c r="B29" s="43"/>
      <c r="C29" s="43"/>
      <c r="D29" s="11"/>
      <c r="F29" s="3" t="s">
        <v>42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3"/>
      <c r="AT29" s="3" t="s">
        <v>43</v>
      </c>
      <c r="AX29" s="47" t="s">
        <v>38</v>
      </c>
      <c r="AY29" s="47"/>
      <c r="AZ29" s="47"/>
      <c r="BA29" s="47"/>
      <c r="BB29" s="47"/>
      <c r="BC29" s="47"/>
      <c r="BD29" s="47"/>
      <c r="BE29" s="47"/>
      <c r="BF29" s="199"/>
      <c r="BG29" s="199"/>
      <c r="BH29" s="199"/>
      <c r="BI29" s="48" t="s">
        <v>39</v>
      </c>
      <c r="BJ29" s="54" t="s">
        <v>40</v>
      </c>
      <c r="BK29" s="199"/>
      <c r="BL29" s="199"/>
      <c r="BM29" s="199"/>
      <c r="BN29" s="199"/>
      <c r="BO29" s="55" t="s">
        <v>39</v>
      </c>
      <c r="BR29" s="3" t="s">
        <v>44</v>
      </c>
      <c r="BW29" s="21"/>
      <c r="BX29" s="33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4"/>
    </row>
    <row r="30" spans="2:104" ht="12" customHeight="1">
      <c r="B30" s="43"/>
      <c r="C30" s="43"/>
      <c r="D30" s="11"/>
      <c r="E30" s="11"/>
      <c r="F30" s="11"/>
      <c r="G30" s="53"/>
      <c r="H30" s="1"/>
      <c r="I30" s="11" t="s">
        <v>45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11" t="s">
        <v>46</v>
      </c>
      <c r="V30" s="53"/>
      <c r="W30" s="53"/>
      <c r="X30" s="53"/>
      <c r="Y30" s="53"/>
      <c r="Z30" s="53"/>
      <c r="AA30" s="53"/>
      <c r="AB30" s="11"/>
      <c r="AC30" s="13"/>
      <c r="AG30" s="3" t="s">
        <v>47</v>
      </c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R30" s="3" t="s">
        <v>48</v>
      </c>
      <c r="BW30" s="3" t="s">
        <v>49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14"/>
    </row>
    <row r="31" spans="2:104" ht="12" customHeight="1">
      <c r="B31" s="43"/>
      <c r="C31" s="43"/>
      <c r="D31" s="11"/>
      <c r="E31" s="11"/>
      <c r="F31" s="11"/>
      <c r="G31" s="53"/>
      <c r="H31" s="53"/>
      <c r="I31" s="11"/>
      <c r="J31" s="11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11"/>
      <c r="V31" s="11"/>
      <c r="W31" s="53"/>
      <c r="X31" s="53"/>
      <c r="Y31" s="53"/>
      <c r="Z31" s="53"/>
      <c r="AA31" s="53"/>
      <c r="AB31" s="11"/>
      <c r="AC31" s="13"/>
      <c r="AF31" s="11"/>
      <c r="AG31" s="56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R31" s="3" t="s">
        <v>50</v>
      </c>
      <c r="BW31" s="3" t="s">
        <v>51</v>
      </c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"/>
    </row>
    <row r="32" spans="2:104" ht="12" customHeight="1">
      <c r="B32" s="43"/>
      <c r="C32" s="57"/>
      <c r="D32" s="47"/>
      <c r="E32" s="47"/>
      <c r="F32" s="47"/>
      <c r="G32" s="47" t="s">
        <v>52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58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R32" s="3" t="s">
        <v>53</v>
      </c>
      <c r="BW32" s="3" t="s">
        <v>54</v>
      </c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"/>
    </row>
    <row r="33" spans="2:105" ht="13.5" customHeight="1">
      <c r="B33" s="43"/>
      <c r="C33" s="43" t="s">
        <v>55</v>
      </c>
      <c r="D33" s="11"/>
      <c r="E33" s="11"/>
      <c r="F33" s="11"/>
      <c r="G33" s="11" t="s">
        <v>56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3"/>
      <c r="AG33" s="11" t="s">
        <v>57</v>
      </c>
      <c r="AH33" s="60"/>
      <c r="AI33" s="60"/>
      <c r="AJ33" s="60"/>
      <c r="AK33" s="60"/>
      <c r="AL33" s="60"/>
      <c r="AM33" s="60"/>
      <c r="AN33" s="60"/>
      <c r="AO33" s="60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R33" s="3" t="s">
        <v>58</v>
      </c>
      <c r="BW33" s="3" t="s">
        <v>59</v>
      </c>
      <c r="CZ33" s="14"/>
      <c r="DA33" s="11"/>
    </row>
    <row r="34" spans="2:105" ht="12" customHeight="1">
      <c r="B34" s="43"/>
      <c r="C34" s="43"/>
      <c r="D34" s="11"/>
      <c r="E34" s="11"/>
      <c r="F34" s="11"/>
      <c r="G34" s="32" t="s">
        <v>60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11"/>
      <c r="AC34" s="13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"/>
      <c r="DA34" s="11"/>
    </row>
    <row r="35" spans="2:105" ht="12" customHeight="1">
      <c r="B35" s="43"/>
      <c r="C35" s="43"/>
      <c r="D35" s="11"/>
      <c r="E35" s="11"/>
      <c r="F35" s="11"/>
      <c r="G35" s="32"/>
      <c r="H35" s="32"/>
      <c r="I35" s="32"/>
      <c r="J35" s="11" t="s">
        <v>61</v>
      </c>
      <c r="K35" s="32"/>
      <c r="L35" s="32"/>
      <c r="M35" s="32"/>
      <c r="N35" s="32"/>
      <c r="O35" s="32"/>
      <c r="P35" s="32"/>
      <c r="Q35" s="32"/>
      <c r="R35" s="11" t="s">
        <v>62</v>
      </c>
      <c r="S35" s="32"/>
      <c r="T35" s="32"/>
      <c r="U35" s="32"/>
      <c r="V35" s="32"/>
      <c r="W35" s="32"/>
      <c r="X35" s="11" t="s">
        <v>63</v>
      </c>
      <c r="Y35" s="32"/>
      <c r="Z35" s="32"/>
      <c r="AA35" s="32"/>
      <c r="AB35" s="11"/>
      <c r="AC35" s="13"/>
      <c r="AG35" s="11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R35" s="3" t="s">
        <v>64</v>
      </c>
      <c r="BW35" s="46" t="s">
        <v>65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14"/>
      <c r="DA35" s="11"/>
    </row>
    <row r="36" spans="2:105" ht="11.25" customHeight="1">
      <c r="B36" s="43"/>
      <c r="C36" s="43"/>
      <c r="D36" s="11"/>
      <c r="E36" s="11"/>
      <c r="F36" s="11"/>
      <c r="G36" s="11" t="s">
        <v>66</v>
      </c>
      <c r="I36" s="11"/>
      <c r="J36" s="11"/>
      <c r="K36" s="11"/>
      <c r="L36" s="11"/>
      <c r="M36" s="11"/>
      <c r="N36" s="162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Z36" s="14"/>
      <c r="DA36" s="11"/>
    </row>
    <row r="37" spans="2:105" ht="12.75" customHeight="1">
      <c r="B37" s="43"/>
      <c r="C37" s="43"/>
      <c r="D37" s="11"/>
      <c r="E37" s="11"/>
      <c r="F37" s="11"/>
      <c r="G37" s="3" t="s">
        <v>67</v>
      </c>
      <c r="N37" s="145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3"/>
      <c r="AG37" s="32" t="s">
        <v>68</v>
      </c>
      <c r="AH37" s="61"/>
      <c r="AI37" s="61"/>
      <c r="AJ37" s="61"/>
      <c r="AK37" s="61"/>
      <c r="AL37" s="62"/>
      <c r="AM37" s="32"/>
      <c r="AN37" s="32"/>
      <c r="AO37" s="32"/>
      <c r="AQ37" s="32"/>
      <c r="AR37" s="32"/>
      <c r="AS37" s="63"/>
      <c r="AT37" s="63"/>
      <c r="AU37" s="145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X37" s="137" t="s">
        <v>69</v>
      </c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Z37" s="14"/>
      <c r="DA37" s="11"/>
    </row>
    <row r="38" spans="2:105" ht="3" customHeight="1">
      <c r="B38" s="43"/>
      <c r="C38" s="43"/>
      <c r="D38" s="11"/>
      <c r="E38" s="11"/>
      <c r="F38" s="11"/>
      <c r="G38" s="11"/>
      <c r="H38" s="64"/>
      <c r="I38" s="64"/>
      <c r="J38" s="64"/>
      <c r="K38" s="64"/>
      <c r="L38" s="64"/>
      <c r="M38" s="6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3"/>
      <c r="AF38" s="159" t="s">
        <v>70</v>
      </c>
      <c r="AG38" s="159"/>
      <c r="AH38" s="159"/>
      <c r="AI38" s="159"/>
      <c r="AJ38" s="159"/>
      <c r="AK38" s="159"/>
      <c r="AL38" s="159"/>
      <c r="AM38" s="159"/>
      <c r="AN38" s="32"/>
      <c r="AO38" s="32"/>
      <c r="AP38" s="148" t="s">
        <v>71</v>
      </c>
      <c r="AQ38" s="148"/>
      <c r="AR38" s="148"/>
      <c r="AS38" s="148"/>
      <c r="AT38" s="148"/>
      <c r="AU38" s="148"/>
      <c r="AV38" s="148"/>
      <c r="AW38" s="148"/>
      <c r="AX38" s="148"/>
      <c r="AY38" s="148"/>
      <c r="AZ38" s="65"/>
      <c r="BA38" s="65"/>
      <c r="BB38" s="148" t="s">
        <v>72</v>
      </c>
      <c r="BC38" s="148"/>
      <c r="BD38" s="148"/>
      <c r="BE38" s="148"/>
      <c r="BF38" s="148"/>
      <c r="BG38" s="148"/>
      <c r="BH38" s="148"/>
      <c r="BI38" s="148"/>
      <c r="BJ38" s="148"/>
      <c r="BK38" s="148"/>
      <c r="BL38" s="65"/>
      <c r="BM38" s="65"/>
      <c r="BN38" s="65"/>
      <c r="BO38" s="65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11"/>
      <c r="CZ38" s="14"/>
      <c r="DA38" s="11"/>
    </row>
    <row r="39" spans="2:105" ht="3" customHeight="1">
      <c r="B39" s="43"/>
      <c r="C39" s="57"/>
      <c r="D39" s="47"/>
      <c r="E39" s="47"/>
      <c r="F39" s="47"/>
      <c r="G39" s="47"/>
      <c r="H39" s="66"/>
      <c r="I39" s="66"/>
      <c r="J39" s="66"/>
      <c r="K39" s="66"/>
      <c r="L39" s="66"/>
      <c r="M39" s="66"/>
      <c r="N39" s="4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47"/>
      <c r="AC39" s="58"/>
      <c r="AF39" s="159"/>
      <c r="AG39" s="159"/>
      <c r="AH39" s="159"/>
      <c r="AI39" s="159"/>
      <c r="AJ39" s="159"/>
      <c r="AK39" s="159"/>
      <c r="AL39" s="159"/>
      <c r="AM39" s="159"/>
      <c r="AN39" s="32"/>
      <c r="AO39" s="32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65"/>
      <c r="BA39" s="65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65"/>
      <c r="BM39" s="65"/>
      <c r="BN39" s="65"/>
      <c r="BO39" s="65"/>
      <c r="BR39" s="3" t="s">
        <v>64</v>
      </c>
      <c r="BV39" s="3" t="s">
        <v>65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14"/>
      <c r="DA39" s="11"/>
    </row>
    <row r="40" spans="2:105" ht="3" customHeight="1">
      <c r="B40" s="43"/>
      <c r="C40" s="43"/>
      <c r="D40" s="11"/>
      <c r="E40" s="11"/>
      <c r="F40" s="11"/>
      <c r="G40" s="11"/>
      <c r="H40" s="64"/>
      <c r="I40" s="64"/>
      <c r="J40" s="64"/>
      <c r="K40" s="64"/>
      <c r="L40" s="64"/>
      <c r="M40" s="64"/>
      <c r="N40" s="11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11"/>
      <c r="AC40" s="13"/>
      <c r="AF40" s="159"/>
      <c r="AG40" s="159"/>
      <c r="AH40" s="159"/>
      <c r="AI40" s="159"/>
      <c r="AJ40" s="159"/>
      <c r="AK40" s="159"/>
      <c r="AL40" s="159"/>
      <c r="AM40" s="159"/>
      <c r="AN40" s="32"/>
      <c r="AO40" s="32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65"/>
      <c r="BA40" s="65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65"/>
      <c r="BM40" s="65"/>
      <c r="BN40" s="65"/>
      <c r="BO40" s="65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14"/>
      <c r="DA40" s="11"/>
    </row>
    <row r="41" spans="2:105" ht="3" customHeight="1">
      <c r="B41" s="43"/>
      <c r="C41" s="196" t="s">
        <v>73</v>
      </c>
      <c r="D41" s="148"/>
      <c r="E41" s="11"/>
      <c r="F41" s="11"/>
      <c r="G41" s="11"/>
      <c r="H41" s="64"/>
      <c r="I41" s="64"/>
      <c r="J41" s="64"/>
      <c r="K41" s="64"/>
      <c r="L41" s="64"/>
      <c r="M41" s="64"/>
      <c r="N41" s="11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11"/>
      <c r="AC41" s="13"/>
      <c r="AF41" s="159"/>
      <c r="AG41" s="159"/>
      <c r="AH41" s="159"/>
      <c r="AI41" s="159"/>
      <c r="AJ41" s="159"/>
      <c r="AK41" s="159"/>
      <c r="AL41" s="159"/>
      <c r="AM41" s="159"/>
      <c r="AN41" s="32"/>
      <c r="AO41" s="32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65"/>
      <c r="BA41" s="65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65"/>
      <c r="BM41" s="65"/>
      <c r="BN41" s="65"/>
      <c r="BO41" s="65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14"/>
      <c r="DA41" s="11"/>
    </row>
    <row r="42" spans="2:105" ht="10.5" customHeight="1">
      <c r="B42" s="43"/>
      <c r="C42" s="196"/>
      <c r="D42" s="148"/>
      <c r="E42" s="11"/>
      <c r="F42" s="11"/>
      <c r="G42" s="11" t="s">
        <v>74</v>
      </c>
      <c r="I42" s="64"/>
      <c r="J42" s="64"/>
      <c r="K42" s="64"/>
      <c r="L42" s="64"/>
      <c r="M42" s="64"/>
      <c r="N42" s="11"/>
      <c r="O42" s="69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11"/>
      <c r="AC42" s="13"/>
      <c r="AQ42" s="159" t="s">
        <v>75</v>
      </c>
      <c r="AR42" s="159"/>
      <c r="AS42" s="159"/>
      <c r="AT42" s="159"/>
      <c r="AU42" s="159"/>
      <c r="AV42" s="159"/>
      <c r="AW42" s="159"/>
      <c r="AX42" s="159"/>
      <c r="AY42" s="159"/>
      <c r="AZ42" s="159"/>
      <c r="BB42" s="143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46"/>
      <c r="BQ42" s="46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13"/>
      <c r="DA42" s="11"/>
    </row>
    <row r="43" spans="2:105" ht="9.75" customHeight="1">
      <c r="B43" s="43"/>
      <c r="C43" s="43"/>
      <c r="D43" s="11"/>
      <c r="E43" s="11"/>
      <c r="F43" s="11"/>
      <c r="G43" s="46" t="s">
        <v>76</v>
      </c>
      <c r="I43" s="11"/>
      <c r="J43" s="11"/>
      <c r="K43" s="11"/>
      <c r="L43" s="11"/>
      <c r="M43" s="11"/>
      <c r="N43" s="11"/>
      <c r="O43" s="162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"/>
      <c r="AF43" s="46" t="s">
        <v>73</v>
      </c>
      <c r="AH43" s="3" t="s">
        <v>77</v>
      </c>
      <c r="BQ43" s="46"/>
      <c r="BR43" s="42" t="s">
        <v>78</v>
      </c>
      <c r="CZ43" s="13"/>
      <c r="DA43" s="11"/>
    </row>
    <row r="44" spans="1:105" ht="12" customHeight="1">
      <c r="A44" s="3"/>
      <c r="B44" s="43"/>
      <c r="C44" s="43"/>
      <c r="D44" s="11"/>
      <c r="E44" s="11"/>
      <c r="F44" s="11"/>
      <c r="G44" s="32" t="s">
        <v>79</v>
      </c>
      <c r="I44" s="11"/>
      <c r="J44" s="11"/>
      <c r="K44" s="11"/>
      <c r="L44" s="11"/>
      <c r="M44" s="11"/>
      <c r="N44" s="11"/>
      <c r="O44" s="145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3"/>
      <c r="AF44" s="46" t="s">
        <v>48</v>
      </c>
      <c r="AG44" s="1"/>
      <c r="AH44" s="3" t="s">
        <v>80</v>
      </c>
      <c r="AI44" s="1"/>
      <c r="AJ44" s="1"/>
      <c r="AK44" s="1"/>
      <c r="AL44" s="1"/>
      <c r="AM44" s="1"/>
      <c r="AN44" s="1"/>
      <c r="AO44" s="1"/>
      <c r="AP44" s="1"/>
      <c r="AQ44" s="1"/>
      <c r="AR44" s="3" t="s">
        <v>37</v>
      </c>
      <c r="AW44" s="149"/>
      <c r="AX44" s="149"/>
      <c r="AY44" s="149"/>
      <c r="AZ44" s="149"/>
      <c r="BA44" s="149"/>
      <c r="BB44" s="149"/>
      <c r="BC44" s="149"/>
      <c r="BE44" s="70" t="s">
        <v>43</v>
      </c>
      <c r="BF44" s="71"/>
      <c r="BG44" s="149"/>
      <c r="BH44" s="149"/>
      <c r="BI44" s="149"/>
      <c r="BJ44" s="149"/>
      <c r="BK44" s="149"/>
      <c r="BL44" s="149"/>
      <c r="BM44" s="149"/>
      <c r="BN44" s="149"/>
      <c r="BO44" s="149"/>
      <c r="BT44" s="33"/>
      <c r="BU44" s="162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Z44" s="14"/>
      <c r="DA44" s="11"/>
    </row>
    <row r="45" spans="1:105" ht="1.5" customHeight="1">
      <c r="A45" s="3"/>
      <c r="B45" s="43"/>
      <c r="C45" s="57"/>
      <c r="D45" s="47"/>
      <c r="E45" s="47"/>
      <c r="F45" s="47"/>
      <c r="G45" s="72"/>
      <c r="H45" s="47"/>
      <c r="I45" s="47"/>
      <c r="J45" s="47"/>
      <c r="K45" s="47"/>
      <c r="L45" s="47"/>
      <c r="M45" s="47"/>
      <c r="N45" s="47"/>
      <c r="O45" s="67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67"/>
      <c r="AC45" s="13"/>
      <c r="AF45" s="46"/>
      <c r="AG45" s="1"/>
      <c r="AI45" s="1"/>
      <c r="AJ45" s="1"/>
      <c r="AK45" s="1"/>
      <c r="AL45" s="1"/>
      <c r="AM45" s="1"/>
      <c r="AN45" s="1"/>
      <c r="AO45" s="1"/>
      <c r="AP45" s="1"/>
      <c r="AQ45" s="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T45" s="33"/>
      <c r="BU45" s="36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Z45" s="14"/>
      <c r="DA45" s="11"/>
    </row>
    <row r="46" spans="1:105" ht="10.5" customHeight="1">
      <c r="A46" s="3"/>
      <c r="B46" s="43"/>
      <c r="C46" s="43" t="s">
        <v>48</v>
      </c>
      <c r="D46" s="11"/>
      <c r="E46" s="11"/>
      <c r="F46" s="4"/>
      <c r="G46" s="11" t="s">
        <v>81</v>
      </c>
      <c r="H46" s="11"/>
      <c r="I46" s="11"/>
      <c r="J46" s="11"/>
      <c r="K46" s="11"/>
      <c r="L46" s="1"/>
      <c r="M46" s="11"/>
      <c r="N46" s="11"/>
      <c r="O46" s="11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35"/>
      <c r="AC46" s="13"/>
      <c r="AF46" s="46" t="s">
        <v>50</v>
      </c>
      <c r="AH46" s="3" t="s">
        <v>82</v>
      </c>
      <c r="AR46" s="3" t="s">
        <v>37</v>
      </c>
      <c r="AW46" s="149"/>
      <c r="AX46" s="149"/>
      <c r="AY46" s="149"/>
      <c r="AZ46" s="149"/>
      <c r="BA46" s="149"/>
      <c r="BB46" s="149"/>
      <c r="BC46" s="149"/>
      <c r="BE46" s="70" t="s">
        <v>43</v>
      </c>
      <c r="BF46" s="71"/>
      <c r="BG46" s="149"/>
      <c r="BH46" s="149"/>
      <c r="BI46" s="149"/>
      <c r="BJ46" s="149"/>
      <c r="BK46" s="149"/>
      <c r="BL46" s="149"/>
      <c r="BM46" s="149"/>
      <c r="BN46" s="149"/>
      <c r="BO46" s="149"/>
      <c r="BP46" s="46"/>
      <c r="CZ46" s="14"/>
      <c r="DA46" s="11"/>
    </row>
    <row r="47" spans="2:105" ht="10.5" customHeight="1">
      <c r="B47" s="74"/>
      <c r="C47" s="43"/>
      <c r="D47" s="11"/>
      <c r="E47" s="11"/>
      <c r="F47" s="11"/>
      <c r="G47" s="150" t="s">
        <v>83</v>
      </c>
      <c r="H47" s="150"/>
      <c r="I47" s="150"/>
      <c r="J47" s="150"/>
      <c r="K47" s="150"/>
      <c r="L47" s="150"/>
      <c r="M47" s="150"/>
      <c r="N47" s="150"/>
      <c r="O47" s="150"/>
      <c r="P47" s="150"/>
      <c r="Q47" s="75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13"/>
      <c r="AF47" s="32" t="s">
        <v>53</v>
      </c>
      <c r="AG47" s="65"/>
      <c r="AH47" s="46" t="s">
        <v>84</v>
      </c>
      <c r="AI47" s="46"/>
      <c r="AJ47" s="46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5"/>
      <c r="AV47" s="65"/>
      <c r="AW47" s="65"/>
      <c r="AX47" s="46" t="s">
        <v>85</v>
      </c>
      <c r="AZ47" s="62"/>
      <c r="BA47" s="62"/>
      <c r="BB47" s="62"/>
      <c r="BC47" s="46"/>
      <c r="BD47" s="62"/>
      <c r="BE47" s="62"/>
      <c r="BF47" s="46" t="s">
        <v>86</v>
      </c>
      <c r="BG47" s="46"/>
      <c r="BH47" s="46"/>
      <c r="BI47" s="46"/>
      <c r="BJ47" s="46"/>
      <c r="BK47" s="46"/>
      <c r="CR47" s="46"/>
      <c r="CS47" s="46"/>
      <c r="CT47" s="46"/>
      <c r="CU47" s="46"/>
      <c r="CV47" s="46"/>
      <c r="CW47" s="46"/>
      <c r="CX47" s="46"/>
      <c r="CY47" s="46"/>
      <c r="CZ47" s="76"/>
      <c r="DA47" s="11"/>
    </row>
    <row r="48" spans="2:105" ht="11.25" customHeight="1">
      <c r="B48" s="43"/>
      <c r="C48" s="43"/>
      <c r="D48" s="11"/>
      <c r="E48" s="11"/>
      <c r="F48" s="11"/>
      <c r="G48" s="139" t="s">
        <v>87</v>
      </c>
      <c r="H48" s="139"/>
      <c r="I48" s="139"/>
      <c r="J48" s="139"/>
      <c r="K48" s="139"/>
      <c r="L48" s="139"/>
      <c r="M48" s="139"/>
      <c r="N48" s="139"/>
      <c r="O48" s="139"/>
      <c r="P48" s="139"/>
      <c r="Q48" s="77"/>
      <c r="R48" s="192">
        <f>R47+2</f>
        <v>2</v>
      </c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3"/>
      <c r="AF48" s="3" t="s">
        <v>58</v>
      </c>
      <c r="AH48" s="3" t="s">
        <v>114</v>
      </c>
      <c r="AU48" s="3" t="s">
        <v>115</v>
      </c>
      <c r="BJ48" s="3" t="s">
        <v>116</v>
      </c>
      <c r="BL48" s="46"/>
      <c r="BM48" s="46"/>
      <c r="BP48" s="1"/>
      <c r="CA48" s="3" t="s">
        <v>117</v>
      </c>
      <c r="CZ48" s="76"/>
      <c r="DA48" s="11"/>
    </row>
    <row r="49" spans="2:105" ht="5.25" customHeight="1" thickBot="1">
      <c r="B49" s="43"/>
      <c r="C49" s="43"/>
      <c r="AC49" s="13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78"/>
      <c r="DA49" s="11"/>
    </row>
    <row r="50" spans="2:104" ht="12" customHeight="1">
      <c r="B50" s="43"/>
      <c r="C50" s="44" t="s">
        <v>50</v>
      </c>
      <c r="D50" s="6"/>
      <c r="E50" s="6"/>
      <c r="F50" s="6"/>
      <c r="G50" s="6"/>
      <c r="H50" s="6" t="s">
        <v>88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80"/>
    </row>
    <row r="51" spans="2:104" ht="10.5" customHeight="1">
      <c r="B51" s="43"/>
      <c r="C51" s="43"/>
      <c r="D51" s="11"/>
      <c r="E51" s="11"/>
      <c r="F51" s="11"/>
      <c r="G51" s="11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59"/>
      <c r="CH51" s="59" t="s">
        <v>89</v>
      </c>
      <c r="CI51" s="59"/>
      <c r="CJ51" s="59"/>
      <c r="CK51" s="59"/>
      <c r="CL51" s="59"/>
      <c r="CM51" s="81"/>
      <c r="CN51" s="81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3"/>
    </row>
    <row r="52" spans="2:104" ht="3.75" customHeight="1" thickBot="1">
      <c r="B52" s="43"/>
      <c r="C52" s="82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83"/>
    </row>
    <row r="53" spans="2:104" ht="6" customHeight="1" thickBot="1">
      <c r="B53" s="8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84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85"/>
      <c r="Z53" s="38"/>
      <c r="AA53" s="38"/>
      <c r="AB53" s="38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83"/>
    </row>
    <row r="54" spans="2:104" ht="9" customHeight="1" thickBot="1">
      <c r="B54" s="86" t="s">
        <v>90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9"/>
    </row>
    <row r="55" spans="2:104" ht="9.75" customHeight="1" thickBot="1">
      <c r="B55" s="261" t="s">
        <v>91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8"/>
      <c r="O55" s="156" t="s">
        <v>92</v>
      </c>
      <c r="P55" s="157"/>
      <c r="Q55" s="157"/>
      <c r="R55" s="157"/>
      <c r="S55" s="157"/>
      <c r="T55" s="157"/>
      <c r="U55" s="157"/>
      <c r="V55" s="157"/>
      <c r="W55" s="157"/>
      <c r="X55" s="158"/>
      <c r="Y55" s="239" t="s">
        <v>93</v>
      </c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1"/>
      <c r="BO55" s="156" t="s">
        <v>94</v>
      </c>
      <c r="BP55" s="157"/>
      <c r="BQ55" s="157"/>
      <c r="BR55" s="157"/>
      <c r="BS55" s="157"/>
      <c r="BT55" s="157"/>
      <c r="BU55" s="157"/>
      <c r="BV55" s="157"/>
      <c r="BW55" s="157"/>
      <c r="BX55" s="158"/>
      <c r="BY55" s="156" t="s">
        <v>95</v>
      </c>
      <c r="BZ55" s="157"/>
      <c r="CA55" s="157"/>
      <c r="CB55" s="157"/>
      <c r="CC55" s="157"/>
      <c r="CD55" s="157"/>
      <c r="CE55" s="157"/>
      <c r="CF55" s="157"/>
      <c r="CG55" s="157"/>
      <c r="CH55" s="157"/>
      <c r="CI55" s="287"/>
      <c r="CJ55" s="287"/>
      <c r="CK55" s="288"/>
      <c r="CL55" s="156" t="s">
        <v>96</v>
      </c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226"/>
    </row>
    <row r="56" spans="2:104" s="90" customFormat="1" ht="9" customHeight="1">
      <c r="B56" s="293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73"/>
      <c r="O56" s="211"/>
      <c r="P56" s="153"/>
      <c r="Q56" s="153"/>
      <c r="R56" s="153"/>
      <c r="S56" s="153"/>
      <c r="T56" s="153"/>
      <c r="U56" s="153"/>
      <c r="V56" s="153"/>
      <c r="W56" s="153"/>
      <c r="X56" s="154"/>
      <c r="Y56" s="203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73"/>
      <c r="BO56" s="275"/>
      <c r="BP56" s="276"/>
      <c r="BQ56" s="276"/>
      <c r="BR56" s="276"/>
      <c r="BS56" s="276"/>
      <c r="BT56" s="276"/>
      <c r="BU56" s="276"/>
      <c r="BV56" s="276"/>
      <c r="BW56" s="276"/>
      <c r="BX56" s="277"/>
      <c r="BY56" s="203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73"/>
      <c r="CL56" s="203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5"/>
    </row>
    <row r="57" spans="2:104" s="90" customFormat="1" ht="9" customHeight="1">
      <c r="B57" s="289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2"/>
      <c r="O57" s="230"/>
      <c r="P57" s="231"/>
      <c r="Q57" s="231"/>
      <c r="R57" s="231"/>
      <c r="S57" s="231"/>
      <c r="T57" s="231"/>
      <c r="U57" s="231"/>
      <c r="V57" s="231"/>
      <c r="W57" s="231"/>
      <c r="X57" s="232"/>
      <c r="Y57" s="230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2"/>
      <c r="BO57" s="290"/>
      <c r="BP57" s="291"/>
      <c r="BQ57" s="291"/>
      <c r="BR57" s="291"/>
      <c r="BS57" s="291"/>
      <c r="BT57" s="291"/>
      <c r="BU57" s="291"/>
      <c r="BV57" s="291"/>
      <c r="BW57" s="291"/>
      <c r="BX57" s="292"/>
      <c r="BY57" s="230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2"/>
      <c r="CL57" s="211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212"/>
    </row>
    <row r="58" spans="2:104" s="90" customFormat="1" ht="9" customHeight="1"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211"/>
      <c r="P58" s="153"/>
      <c r="Q58" s="153"/>
      <c r="R58" s="153"/>
      <c r="S58" s="153"/>
      <c r="T58" s="153"/>
      <c r="U58" s="153"/>
      <c r="V58" s="153"/>
      <c r="W58" s="153"/>
      <c r="X58" s="154"/>
      <c r="Y58" s="211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4"/>
      <c r="BO58" s="283"/>
      <c r="BP58" s="284"/>
      <c r="BQ58" s="284"/>
      <c r="BR58" s="284"/>
      <c r="BS58" s="284"/>
      <c r="BT58" s="284"/>
      <c r="BU58" s="284"/>
      <c r="BV58" s="284"/>
      <c r="BW58" s="284"/>
      <c r="BX58" s="285"/>
      <c r="BY58" s="211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4"/>
      <c r="CL58" s="211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212"/>
    </row>
    <row r="59" spans="2:104" s="90" customFormat="1" ht="9" customHeight="1" thickBot="1">
      <c r="B59" s="272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29"/>
      <c r="O59" s="208"/>
      <c r="P59" s="209"/>
      <c r="Q59" s="209"/>
      <c r="R59" s="209"/>
      <c r="S59" s="209"/>
      <c r="T59" s="209"/>
      <c r="U59" s="209"/>
      <c r="V59" s="209"/>
      <c r="W59" s="209"/>
      <c r="X59" s="229"/>
      <c r="Y59" s="208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29"/>
      <c r="BO59" s="278"/>
      <c r="BP59" s="279"/>
      <c r="BQ59" s="279"/>
      <c r="BR59" s="279"/>
      <c r="BS59" s="279"/>
      <c r="BT59" s="279"/>
      <c r="BU59" s="279"/>
      <c r="BV59" s="279"/>
      <c r="BW59" s="279"/>
      <c r="BX59" s="280"/>
      <c r="BY59" s="208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29"/>
      <c r="CL59" s="208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10"/>
    </row>
    <row r="60" spans="2:105" s="94" customFormat="1" ht="10.5" customHeight="1">
      <c r="B60" s="9" t="s">
        <v>97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91" t="s">
        <v>98</v>
      </c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92"/>
      <c r="DA60" s="93"/>
    </row>
    <row r="61" spans="2:105" ht="12.75" customHeight="1" thickBot="1">
      <c r="B61" s="30"/>
      <c r="C61" s="22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2"/>
      <c r="DA61" s="4"/>
    </row>
    <row r="62" spans="2:105" ht="9" customHeight="1">
      <c r="B62" s="262" t="s">
        <v>99</v>
      </c>
      <c r="C62" s="263"/>
      <c r="D62" s="263"/>
      <c r="E62" s="264"/>
      <c r="F62" s="9" t="s">
        <v>100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95" t="s">
        <v>101</v>
      </c>
      <c r="CM62" s="35"/>
      <c r="CN62" s="35"/>
      <c r="CO62" s="35"/>
      <c r="CP62" s="35"/>
      <c r="CQ62" s="35"/>
      <c r="CR62" s="35"/>
      <c r="CS62" s="35"/>
      <c r="CT62" s="35"/>
      <c r="CU62" s="35"/>
      <c r="CV62" s="79"/>
      <c r="CW62" s="79"/>
      <c r="CX62" s="79"/>
      <c r="CY62" s="79"/>
      <c r="CZ62" s="96"/>
      <c r="DA62" s="4"/>
    </row>
    <row r="63" spans="2:104" ht="7.5" customHeight="1">
      <c r="B63" s="265"/>
      <c r="C63" s="266"/>
      <c r="D63" s="266"/>
      <c r="E63" s="267"/>
      <c r="F63" s="97"/>
      <c r="G63" s="98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22"/>
      <c r="CL63" s="233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5"/>
    </row>
    <row r="64" spans="2:104" s="24" customFormat="1" ht="7.5" customHeight="1">
      <c r="B64" s="265"/>
      <c r="C64" s="266"/>
      <c r="D64" s="266"/>
      <c r="E64" s="267"/>
      <c r="F64" s="99"/>
      <c r="G64" s="49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5"/>
      <c r="CL64" s="236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8"/>
    </row>
    <row r="65" spans="2:104" ht="9.75" customHeight="1">
      <c r="B65" s="265"/>
      <c r="C65" s="266"/>
      <c r="D65" s="266"/>
      <c r="E65" s="267"/>
      <c r="F65" s="10" t="s">
        <v>102</v>
      </c>
      <c r="G65" s="11"/>
      <c r="H65" s="11"/>
      <c r="I65" s="11"/>
      <c r="J65" s="16"/>
      <c r="K65" s="11"/>
      <c r="L65" s="11"/>
      <c r="M65" s="11"/>
      <c r="N65" s="12"/>
      <c r="P65" s="16"/>
      <c r="Q65" s="17"/>
      <c r="R65" s="10" t="s">
        <v>103</v>
      </c>
      <c r="S65" s="11"/>
      <c r="T65" s="11"/>
      <c r="U65" s="11"/>
      <c r="V65" s="11"/>
      <c r="W65" s="11"/>
      <c r="X65" s="11"/>
      <c r="Y65" s="11"/>
      <c r="Z65" s="11"/>
      <c r="AA65" s="11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1"/>
      <c r="CL65" s="102" t="s">
        <v>104</v>
      </c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03"/>
      <c r="CX65" s="103"/>
      <c r="CY65" s="103"/>
      <c r="CZ65" s="104"/>
    </row>
    <row r="66" spans="2:104" ht="9" customHeight="1">
      <c r="B66" s="265"/>
      <c r="C66" s="266"/>
      <c r="D66" s="266"/>
      <c r="E66" s="267"/>
      <c r="F66" s="257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9"/>
      <c r="R66" s="220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2"/>
      <c r="CL66" s="245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7"/>
    </row>
    <row r="67" spans="2:104" ht="9" customHeight="1">
      <c r="B67" s="265"/>
      <c r="C67" s="266"/>
      <c r="D67" s="266"/>
      <c r="E67" s="267"/>
      <c r="F67" s="248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71"/>
      <c r="R67" s="223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5"/>
      <c r="CL67" s="248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50"/>
    </row>
    <row r="68" spans="2:104" ht="9" customHeight="1">
      <c r="B68" s="265"/>
      <c r="C68" s="266"/>
      <c r="D68" s="266"/>
      <c r="E68" s="267"/>
      <c r="F68" s="10" t="s">
        <v>105</v>
      </c>
      <c r="G68" s="11"/>
      <c r="H68" s="11"/>
      <c r="I68" s="11"/>
      <c r="J68" s="16"/>
      <c r="K68" s="11"/>
      <c r="L68" s="11"/>
      <c r="M68" s="11"/>
      <c r="N68" s="12"/>
      <c r="P68" s="11"/>
      <c r="Q68" s="12"/>
      <c r="R68" s="10" t="s">
        <v>106</v>
      </c>
      <c r="S68" s="11"/>
      <c r="T68" s="11"/>
      <c r="U68" s="11"/>
      <c r="V68" s="11"/>
      <c r="W68" s="11"/>
      <c r="X68" s="11"/>
      <c r="Y68" s="11"/>
      <c r="Z68" s="11"/>
      <c r="AA68" s="11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2" t="s">
        <v>107</v>
      </c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9"/>
    </row>
    <row r="69" spans="2:104" ht="9" customHeight="1">
      <c r="B69" s="265"/>
      <c r="C69" s="266"/>
      <c r="D69" s="266"/>
      <c r="E69" s="267"/>
      <c r="F69" s="257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9"/>
      <c r="R69" s="220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2"/>
      <c r="CL69" s="245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7"/>
    </row>
    <row r="70" spans="2:104" ht="9" customHeight="1" thickBot="1">
      <c r="B70" s="268"/>
      <c r="C70" s="269"/>
      <c r="D70" s="269"/>
      <c r="E70" s="270"/>
      <c r="F70" s="251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60"/>
      <c r="R70" s="254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6"/>
      <c r="CL70" s="251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3"/>
    </row>
    <row r="71" spans="2:104" ht="14.25" customHeight="1">
      <c r="B71" s="61" t="s">
        <v>108</v>
      </c>
      <c r="C71" s="35"/>
      <c r="D71" s="20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106" t="s">
        <v>109</v>
      </c>
      <c r="AA71" s="24"/>
      <c r="AB71" s="65"/>
      <c r="AC71" s="65"/>
      <c r="AD71" s="65"/>
      <c r="AE71" s="65"/>
      <c r="AF71" s="65"/>
      <c r="AG71" s="61"/>
      <c r="AH71" s="61"/>
      <c r="AI71" s="61"/>
      <c r="AJ71" s="148" t="s">
        <v>110</v>
      </c>
      <c r="AK71" s="228"/>
      <c r="AL71" s="228"/>
      <c r="AM71" s="228"/>
      <c r="AN71" s="228"/>
      <c r="AO71" s="228"/>
      <c r="AP71" s="228"/>
      <c r="AQ71" s="228"/>
      <c r="AR71" s="228"/>
      <c r="AS71" s="61"/>
      <c r="AU71" s="11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</row>
    <row r="72" spans="2:104" ht="10.5" customHeight="1">
      <c r="B72" s="61"/>
      <c r="C72" s="35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</row>
    <row r="73" spans="4:104" ht="10.5" customHeight="1"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</row>
    <row r="74" spans="4:104" ht="10.5" customHeight="1"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</row>
    <row r="75" spans="2:104" ht="12.75" customHeight="1">
      <c r="B75" s="11"/>
      <c r="C75" s="109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11"/>
      <c r="AZ75" s="47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Q75" s="206"/>
      <c r="CR75" s="207"/>
      <c r="CS75" s="207"/>
      <c r="CT75" s="207"/>
      <c r="CU75" s="207"/>
      <c r="CV75" s="207"/>
      <c r="CW75" s="207"/>
      <c r="CX75" s="207"/>
      <c r="CY75" s="207"/>
      <c r="CZ75" s="207"/>
    </row>
    <row r="76" spans="2:104" ht="10.5" customHeight="1" thickBot="1">
      <c r="B76" s="38"/>
      <c r="C76" s="110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38"/>
      <c r="AZ76" s="38"/>
      <c r="BA76" s="202" t="s">
        <v>111</v>
      </c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38"/>
      <c r="CP76" s="38"/>
      <c r="CQ76" s="202" t="s">
        <v>19</v>
      </c>
      <c r="CR76" s="202"/>
      <c r="CS76" s="202"/>
      <c r="CT76" s="202"/>
      <c r="CU76" s="202"/>
      <c r="CV76" s="202"/>
      <c r="CW76" s="202"/>
      <c r="CX76" s="202"/>
      <c r="CY76" s="202"/>
      <c r="CZ76" s="202"/>
    </row>
    <row r="77" spans="2:54" ht="13.5" customHeight="1">
      <c r="B77" s="111" t="s">
        <v>112</v>
      </c>
      <c r="C77" s="111"/>
      <c r="D77" s="112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1"/>
      <c r="AC77" s="111"/>
      <c r="AD77" s="111"/>
      <c r="AE77" s="111"/>
      <c r="AF77" s="219" t="s">
        <v>109</v>
      </c>
      <c r="AG77" s="219"/>
      <c r="AH77" s="219"/>
      <c r="AI77" s="219"/>
      <c r="AJ77" s="219"/>
      <c r="AK77" s="219"/>
      <c r="AL77" s="219"/>
      <c r="AM77" s="111"/>
      <c r="AN77" s="111"/>
      <c r="AO77" s="111"/>
      <c r="AP77" s="111" t="s">
        <v>110</v>
      </c>
      <c r="AQ77" s="111"/>
      <c r="AR77" s="111"/>
      <c r="AS77" s="111"/>
      <c r="AT77" s="111"/>
      <c r="AU77" s="111"/>
      <c r="AV77" s="111"/>
      <c r="AW77" s="111"/>
      <c r="AX77" s="111"/>
      <c r="AY77" s="114"/>
      <c r="AZ77" s="111"/>
      <c r="BA77" s="111"/>
      <c r="BB77" s="111"/>
    </row>
    <row r="78" spans="4:104" ht="11.25" customHeight="1"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24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4"/>
      <c r="CP78" s="24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</row>
    <row r="79" spans="3:104" ht="6.75" customHeight="1">
      <c r="C79" s="1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11"/>
      <c r="CP79" s="11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</row>
    <row r="80" spans="1:104" ht="11.25" customHeight="1">
      <c r="A80" s="4"/>
      <c r="B80" s="11"/>
      <c r="C80" s="1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1"/>
      <c r="AZ80" s="11"/>
      <c r="BA80" s="160" t="s">
        <v>113</v>
      </c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0"/>
      <c r="CP80" s="10"/>
      <c r="CQ80" s="201" t="s">
        <v>19</v>
      </c>
      <c r="CR80" s="201"/>
      <c r="CS80" s="201"/>
      <c r="CT80" s="201"/>
      <c r="CU80" s="201"/>
      <c r="CV80" s="201"/>
      <c r="CW80" s="201"/>
      <c r="CX80" s="201"/>
      <c r="CY80" s="201"/>
      <c r="CZ80" s="201"/>
    </row>
  </sheetData>
  <sheetProtection formatRows="0" selectLockedCells="1"/>
  <mergeCells count="131">
    <mergeCell ref="D4:CH5"/>
    <mergeCell ref="B1:CZ1"/>
    <mergeCell ref="CL58:CZ58"/>
    <mergeCell ref="BY55:CK55"/>
    <mergeCell ref="BO55:BX55"/>
    <mergeCell ref="B57:N57"/>
    <mergeCell ref="BY56:CK56"/>
    <mergeCell ref="BO57:BX57"/>
    <mergeCell ref="B56:N56"/>
    <mergeCell ref="BB15:BD15"/>
    <mergeCell ref="BE16:CZ16"/>
    <mergeCell ref="BY58:CK58"/>
    <mergeCell ref="O57:X57"/>
    <mergeCell ref="Y57:BN57"/>
    <mergeCell ref="Y58:BN58"/>
    <mergeCell ref="BO58:BX58"/>
    <mergeCell ref="O58:X58"/>
    <mergeCell ref="BO59:BX59"/>
    <mergeCell ref="O59:X59"/>
    <mergeCell ref="D61:CZ61"/>
    <mergeCell ref="Y59:BN59"/>
    <mergeCell ref="BG46:BO46"/>
    <mergeCell ref="Y56:BN56"/>
    <mergeCell ref="R47:AB47"/>
    <mergeCell ref="BO56:BX56"/>
    <mergeCell ref="G48:P48"/>
    <mergeCell ref="B55:N55"/>
    <mergeCell ref="B62:E70"/>
    <mergeCell ref="F66:Q67"/>
    <mergeCell ref="B59:N59"/>
    <mergeCell ref="D73:CZ73"/>
    <mergeCell ref="D74:AX76"/>
    <mergeCell ref="H63:CK64"/>
    <mergeCell ref="CL66:CZ67"/>
    <mergeCell ref="CL69:CZ70"/>
    <mergeCell ref="R69:CK70"/>
    <mergeCell ref="F69:Q70"/>
    <mergeCell ref="AF77:AL77"/>
    <mergeCell ref="R66:CK67"/>
    <mergeCell ref="CL55:CZ55"/>
    <mergeCell ref="AZ78:CN79"/>
    <mergeCell ref="AJ71:AR71"/>
    <mergeCell ref="BY59:CK59"/>
    <mergeCell ref="BY57:CK57"/>
    <mergeCell ref="CL63:CZ64"/>
    <mergeCell ref="Y55:BN55"/>
    <mergeCell ref="O56:X56"/>
    <mergeCell ref="BF28:BH28"/>
    <mergeCell ref="BE19:CK19"/>
    <mergeCell ref="CO17:CZ18"/>
    <mergeCell ref="CO19:CZ19"/>
    <mergeCell ref="BE17:CK18"/>
    <mergeCell ref="BK28:BN28"/>
    <mergeCell ref="BU20:CK21"/>
    <mergeCell ref="CO24:CZ24"/>
    <mergeCell ref="CO22:CZ23"/>
    <mergeCell ref="CQ80:CZ80"/>
    <mergeCell ref="CQ76:CZ76"/>
    <mergeCell ref="CL56:CZ56"/>
    <mergeCell ref="CQ75:CZ75"/>
    <mergeCell ref="CL59:CZ59"/>
    <mergeCell ref="CL57:CZ57"/>
    <mergeCell ref="BA76:CN76"/>
    <mergeCell ref="CQ78:CZ79"/>
    <mergeCell ref="BA75:CN75"/>
    <mergeCell ref="D72:CZ72"/>
    <mergeCell ref="AX30:BO30"/>
    <mergeCell ref="AH31:BO31"/>
    <mergeCell ref="BB42:BO42"/>
    <mergeCell ref="BF29:BH29"/>
    <mergeCell ref="AG32:BO32"/>
    <mergeCell ref="BK29:BN29"/>
    <mergeCell ref="AQ42:AZ42"/>
    <mergeCell ref="C13:CZ14"/>
    <mergeCell ref="R48:AB48"/>
    <mergeCell ref="W27:AC27"/>
    <mergeCell ref="N36:AB36"/>
    <mergeCell ref="O44:AB44"/>
    <mergeCell ref="O43:AB43"/>
    <mergeCell ref="L28:AB28"/>
    <mergeCell ref="C41:D42"/>
    <mergeCell ref="E17:AI18"/>
    <mergeCell ref="E19:AI19"/>
    <mergeCell ref="D10:N11"/>
    <mergeCell ref="O10:BC11"/>
    <mergeCell ref="BD10:CZ11"/>
    <mergeCell ref="B3:C11"/>
    <mergeCell ref="CI4:CZ5"/>
    <mergeCell ref="O7:CH8"/>
    <mergeCell ref="CI7:CZ8"/>
    <mergeCell ref="D7:N8"/>
    <mergeCell ref="CI2:CZ2"/>
    <mergeCell ref="AH34:BO34"/>
    <mergeCell ref="BU44:CX44"/>
    <mergeCell ref="CA27:CY27"/>
    <mergeCell ref="AH36:BO36"/>
    <mergeCell ref="AP33:BO33"/>
    <mergeCell ref="E23:AI23"/>
    <mergeCell ref="AL19:AU19"/>
    <mergeCell ref="S29:AB29"/>
    <mergeCell ref="AL17:AU18"/>
    <mergeCell ref="D78:AX80"/>
    <mergeCell ref="CI32:CY32"/>
    <mergeCell ref="BX34:CY34"/>
    <mergeCell ref="BX36:CX36"/>
    <mergeCell ref="B58:N58"/>
    <mergeCell ref="P46:AA46"/>
    <mergeCell ref="O55:X55"/>
    <mergeCell ref="AF38:AM41"/>
    <mergeCell ref="BB38:BK41"/>
    <mergeCell ref="BA80:CN80"/>
    <mergeCell ref="CO51:CY51"/>
    <mergeCell ref="H51:CF51"/>
    <mergeCell ref="N37:AB37"/>
    <mergeCell ref="AH35:BO35"/>
    <mergeCell ref="AU37:BO37"/>
    <mergeCell ref="AP38:AY41"/>
    <mergeCell ref="BG44:BO44"/>
    <mergeCell ref="AW44:BC44"/>
    <mergeCell ref="AW46:BC46"/>
    <mergeCell ref="G47:P47"/>
    <mergeCell ref="E21:AI22"/>
    <mergeCell ref="BX37:CX37"/>
    <mergeCell ref="CK28:CY28"/>
    <mergeCell ref="CL17:CN18"/>
    <mergeCell ref="AJ17:AK18"/>
    <mergeCell ref="AV17:BD18"/>
    <mergeCell ref="BF24:CK24"/>
    <mergeCell ref="BF22:CK23"/>
    <mergeCell ref="BY29:CY29"/>
    <mergeCell ref="CL31:CY31"/>
  </mergeCells>
  <conditionalFormatting sqref="Q48">
    <cfRule type="cellIs" priority="1" dxfId="0" operator="equal" stopIfTrue="1">
      <formula>1</formula>
    </cfRule>
  </conditionalFormatting>
  <conditionalFormatting sqref="Q47">
    <cfRule type="cellIs" priority="2" dxfId="0" operator="lessThan" stopIfTrue="1">
      <formula>1</formula>
    </cfRule>
  </conditionalFormatting>
  <conditionalFormatting sqref="R47:AB47">
    <cfRule type="cellIs" priority="3" dxfId="0" operator="equal" stopIfTrue="1">
      <formula>"ISBLANK"</formula>
    </cfRule>
  </conditionalFormatting>
  <conditionalFormatting sqref="R48:AB48">
    <cfRule type="cellIs" priority="4" dxfId="0" operator="lessThan" stopIfTrue="1">
      <formula>367</formula>
    </cfRule>
    <cfRule type="cellIs" priority="5" dxfId="1" operator="greaterThan" stopIfTrue="1">
      <formula>369</formula>
    </cfRule>
  </conditionalFormatting>
  <printOptions/>
  <pageMargins left="0.3" right="0.1" top="0.5" bottom="0.25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AWONG</dc:creator>
  <cp:keywords/>
  <dc:description/>
  <cp:lastModifiedBy>tcheun</cp:lastModifiedBy>
  <cp:lastPrinted>2013-10-01T01:32:49Z</cp:lastPrinted>
  <dcterms:created xsi:type="dcterms:W3CDTF">2011-07-18T23:41:17Z</dcterms:created>
  <dcterms:modified xsi:type="dcterms:W3CDTF">2013-10-01T02:03:42Z</dcterms:modified>
  <cp:category/>
  <cp:version/>
  <cp:contentType/>
  <cp:contentStatus/>
</cp:coreProperties>
</file>